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февраль 2023\НА САЙТ\"/>
    </mc:Choice>
  </mc:AlternateContent>
  <xr:revisionPtr revIDLastSave="0" documentId="13_ncr:1_{2CB57B5E-261E-4FC5-A8CE-8957FA249B1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<sst xmlns="http://schemas.openxmlformats.org/spreadsheetml/2006/main" count="39" uniqueCount="35">
  <si>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</si>
  <si>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</si>
  <si>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</si>
  <si>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</si>
  <si>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</si>
  <si>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</si>
  <si>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</si>
  <si>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</si>
  <si>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</si>
  <si>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</si>
  <si>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</si>
  <si>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</si>
  <si>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</si>
  <si>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</si>
  <si>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</si>
  <si>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</si>
  <si>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</si>
  <si>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</si>
  <si>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</si>
  <si>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</si>
  <si>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</si>
  <si>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</si>
  <si>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</si>
  <si>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Салат из моркови с яблоком</t>
  </si>
  <si>
    <t>Каша манная молочная жидкая</t>
  </si>
  <si>
    <t>Запеканка из творога 9% со сгущеным молоком</t>
  </si>
  <si>
    <t>напиток</t>
  </si>
  <si>
    <t>Чай фруктовый"Шиповник"</t>
  </si>
  <si>
    <t>Хлеб обогащенный витаминами(для детского питания)</t>
  </si>
  <si>
    <t>салат "Степной""</t>
  </si>
  <si>
    <t>Суп картофельный с крупой</t>
  </si>
  <si>
    <t>Каша гречневая рассыпчатая с мясом отварным</t>
  </si>
  <si>
    <t>Напиток чайный "Витаминный"</t>
  </si>
  <si>
    <t>фрукты</t>
  </si>
  <si>
    <t>сок натур.(0,200)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</si>
</sst>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8"/>
      <c r="I1" t="s">
        <v>1</v>
      </c>
      <c r="J1" s="17">
        <v>44944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7" t="s">
        <v>14</v>
      </c>
      <c r="C4" s="12">
        <v>19</v>
      </c>
      <c r="D4" s="26" t="s">
        <v>23</v>
      </c>
      <c r="E4" s="12">
        <v>60</v>
      </c>
      <c r="F4" s="19">
        <v>2.0499999999999998</v>
      </c>
      <c r="G4" s="19">
        <v>40.5</v>
      </c>
      <c r="H4" s="19">
        <v>0.53</v>
      </c>
      <c r="I4" s="19">
        <v>2.0299999999999998</v>
      </c>
      <c r="J4" s="34">
        <v>5.03</v>
      </c>
    </row>
    <row r="5" spans="1:10" x14ac:dyDescent="0.25">
      <c r="A5" s="4"/>
      <c r="B5" s="1" t="s">
        <v>11</v>
      </c>
      <c r="C5" s="13">
        <v>190</v>
      </c>
      <c r="D5" s="27" t="s">
        <v>24</v>
      </c>
      <c r="E5" s="13">
        <v>150</v>
      </c>
      <c r="F5" s="20">
        <v>7.8</v>
      </c>
      <c r="G5" s="20">
        <v>194</v>
      </c>
      <c r="H5" s="20">
        <v>5.4</v>
      </c>
      <c r="I5" s="20">
        <v>7.2</v>
      </c>
      <c r="J5" s="35">
        <v>26.8</v>
      </c>
    </row>
    <row r="6" spans="1:10" ht="30" x14ac:dyDescent="0.25">
      <c r="A6" s="4"/>
      <c r="B6" s="1" t="s">
        <v>16</v>
      </c>
      <c r="C6" s="13">
        <v>366</v>
      </c>
      <c r="D6" s="27" t="s">
        <v>25</v>
      </c>
      <c r="E6" s="13">
        <v>90</v>
      </c>
      <c r="F6" s="20">
        <v>25.2</v>
      </c>
      <c r="G6" s="20">
        <v>226.6</v>
      </c>
      <c r="H6" s="20">
        <v>17.829999999999998</v>
      </c>
      <c r="I6" s="20">
        <v>10.55</v>
      </c>
      <c r="J6" s="35">
        <v>18.77</v>
      </c>
    </row>
    <row r="7" spans="1:10" x14ac:dyDescent="0.25">
      <c r="A7" s="4"/>
      <c r="B7" s="2" t="s">
        <v>26</v>
      </c>
      <c r="C7" s="13">
        <v>5</v>
      </c>
      <c r="D7" s="27" t="s">
        <v>27</v>
      </c>
      <c r="E7" s="13">
        <v>200</v>
      </c>
      <c r="F7" s="20">
        <v>1.6</v>
      </c>
      <c r="G7" s="20">
        <v>39.9</v>
      </c>
      <c r="H7" s="20">
        <v>0</v>
      </c>
      <c r="I7" s="20">
        <v>0</v>
      </c>
      <c r="J7" s="35">
        <v>9.98</v>
      </c>
    </row>
    <row r="8" spans="1:10" ht="30.75" thickBot="1" x14ac:dyDescent="0.3">
      <c r="A8" s="5"/>
      <c r="B8" s="6" t="s">
        <v>18</v>
      </c>
      <c r="C8" s="14">
        <v>11</v>
      </c>
      <c r="D8" s="28" t="s">
        <v>28</v>
      </c>
      <c r="E8" s="14">
        <v>50</v>
      </c>
      <c r="F8" s="21">
        <v>2.5</v>
      </c>
      <c r="G8" s="21">
        <v>117.5</v>
      </c>
      <c r="H8" s="21">
        <v>3.8</v>
      </c>
      <c r="I8" s="21">
        <v>0.4</v>
      </c>
      <c r="J8" s="36">
        <v>24.6</v>
      </c>
    </row>
    <row r="9" spans="1:10" x14ac:dyDescent="0.25">
      <c r="A9" s="3" t="s">
        <v>12</v>
      </c>
      <c r="B9" s="8" t="s">
        <v>33</v>
      </c>
      <c r="C9" s="12"/>
      <c r="D9" s="26" t="s">
        <v>34</v>
      </c>
      <c r="E9" s="12">
        <v>200</v>
      </c>
      <c r="F9" s="19">
        <v>28</v>
      </c>
      <c r="G9" s="19"/>
      <c r="H9" s="19"/>
      <c r="I9" s="19"/>
      <c r="J9" s="34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5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67.150000000000006</v>
      </c>
      <c r="G11" s="21"/>
      <c r="H11" s="21"/>
      <c r="I11" s="21"/>
      <c r="J11" s="36"/>
    </row>
    <row r="12" spans="1:10" x14ac:dyDescent="0.25">
      <c r="A12" s="4" t="s">
        <v>13</v>
      </c>
      <c r="B12" s="7" t="s">
        <v>14</v>
      </c>
      <c r="C12" s="16">
        <v>40</v>
      </c>
      <c r="D12" s="29" t="s">
        <v>29</v>
      </c>
      <c r="E12" s="16">
        <v>60</v>
      </c>
      <c r="F12" s="22">
        <v>5.35</v>
      </c>
      <c r="G12" s="22">
        <v>53.52</v>
      </c>
      <c r="H12" s="22">
        <v>0.96</v>
      </c>
      <c r="I12" s="22">
        <v>3.12</v>
      </c>
      <c r="J12" s="37">
        <v>5.26</v>
      </c>
    </row>
    <row r="13" spans="1:10" x14ac:dyDescent="0.25">
      <c r="A13" s="4"/>
      <c r="B13" s="1" t="s">
        <v>15</v>
      </c>
      <c r="C13" s="13">
        <v>61</v>
      </c>
      <c r="D13" s="27" t="s">
        <v>30</v>
      </c>
      <c r="E13" s="13">
        <v>250</v>
      </c>
      <c r="F13" s="20">
        <v>4.5</v>
      </c>
      <c r="G13" s="20">
        <v>99.38</v>
      </c>
      <c r="H13" s="20">
        <v>2.5299999999999998</v>
      </c>
      <c r="I13" s="20">
        <v>3.06</v>
      </c>
      <c r="J13" s="35">
        <v>15.37</v>
      </c>
    </row>
    <row r="14" spans="1:10" ht="30" x14ac:dyDescent="0.25">
      <c r="A14" s="4"/>
      <c r="B14" s="1" t="s">
        <v>16</v>
      </c>
      <c r="C14" s="13">
        <v>14</v>
      </c>
      <c r="D14" s="27" t="s">
        <v>31</v>
      </c>
      <c r="E14" s="13">
        <v>200</v>
      </c>
      <c r="F14" s="20">
        <v>43.55</v>
      </c>
      <c r="G14" s="20">
        <v>315.64999999999998</v>
      </c>
      <c r="H14" s="20">
        <v>21.44</v>
      </c>
      <c r="I14" s="20">
        <v>7.57</v>
      </c>
      <c r="J14" s="35">
        <v>47.3</v>
      </c>
    </row>
    <row r="15" spans="1:10" x14ac:dyDescent="0.25">
      <c r="A15" s="4"/>
      <c r="B15" s="1" t="s">
        <v>26</v>
      </c>
      <c r="C15" s="13">
        <v>6</v>
      </c>
      <c r="D15" s="27" t="s">
        <v>32</v>
      </c>
      <c r="E15" s="13">
        <v>200</v>
      </c>
      <c r="F15" s="20">
        <v>1.52</v>
      </c>
      <c r="G15" s="20">
        <v>39.9</v>
      </c>
      <c r="H15" s="20">
        <v>0</v>
      </c>
      <c r="I15" s="20">
        <v>0</v>
      </c>
      <c r="J15" s="35">
        <v>9.98</v>
      </c>
    </row>
    <row r="16" spans="1:10" ht="30.75" thickBot="1" x14ac:dyDescent="0.3">
      <c r="A16" s="4"/>
      <c r="B16" s="1" t="s">
        <v>19</v>
      </c>
      <c r="C16" s="13">
        <v>11</v>
      </c>
      <c r="D16" s="28" t="s">
        <v>28</v>
      </c>
      <c r="E16" s="13">
        <v>50</v>
      </c>
      <c r="F16" s="20">
        <v>2.5</v>
      </c>
      <c r="G16" s="21">
        <v>117.5</v>
      </c>
      <c r="H16" s="21">
        <v>3.8</v>
      </c>
      <c r="I16" s="21">
        <v>0.4</v>
      </c>
      <c r="J16" s="36">
        <v>24.6</v>
      </c>
    </row>
    <row r="17" spans="1:10" ht="15.75" thickBot="1" x14ac:dyDescent="0.3">
      <c r="A17" s="4"/>
      <c r="B17" s="1"/>
      <c r="C17" s="13"/>
      <c r="D17" s="27"/>
      <c r="E17" s="13"/>
      <c r="F17" s="20"/>
      <c r="G17" s="21"/>
      <c r="H17" s="21"/>
      <c r="I17" s="21"/>
      <c r="J17" s="36"/>
    </row>
    <row r="18" spans="1:10" x14ac:dyDescent="0.25">
      <c r="A18" s="4"/>
      <c r="B18" s="1"/>
      <c r="C18" s="13"/>
      <c r="D18" s="27"/>
      <c r="E18" s="13"/>
      <c r="F18" s="20"/>
      <c r="G18" s="20"/>
      <c r="H18" s="20"/>
      <c r="I18" s="20"/>
      <c r="J18" s="35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8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57.42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2023-02-09T05:28:38Z</dcterms:modified>
</cp:coreProperties>
</file>