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F1B8B3FB-6F84-483D-A002-BFCBECF1770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<sst xmlns="http://schemas.openxmlformats.org/spreadsheetml/2006/main" count="37" uniqueCount="35">
  <si>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</si>
  <si>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</si>
  <si>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</si>
  <si>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</si>
  <si>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</si>
  <si>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</si>
  <si>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</si>
  <si>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</si>
  <si>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</si>
  <si>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</si>
  <si>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</si>
  <si>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</si>
  <si>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</si>
  <si>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</si>
  <si>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</si>
  <si>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</si>
  <si>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</si>
  <si>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</si>
  <si>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</si>
  <si>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</si>
  <si>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</si>
  <si>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</si>
  <si>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</si>
  <si>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</si>
  <si>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Напиток чайный"Витаминный"</t>
  </si>
  <si>
    <t>хлеб пшеничный обогащенный витаминами(для детского питания)</t>
  </si>
  <si>
    <t>гарнир</t>
  </si>
  <si>
    <t>Чай с сахаром</t>
  </si>
  <si>
    <t>хлеб бел.</t>
  </si>
  <si>
    <t>хлеб чер.</t>
  </si>
  <si>
    <t>Куриное филе под овощами</t>
  </si>
  <si>
    <t>Каша рисовая рассыпчатая с овощами</t>
  </si>
  <si>
    <t>Борщ капутой и картофелем и сметаной</t>
  </si>
  <si>
    <t>Каша гречневая с мясом отварным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</si>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</sst>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45026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256</v>
      </c>
      <c r="D4" s="28" t="s">
        <v>30</v>
      </c>
      <c r="E4" s="15">
        <v>100</v>
      </c>
      <c r="F4" s="21">
        <v>41.7</v>
      </c>
      <c r="G4" s="21">
        <v>235</v>
      </c>
      <c r="H4" s="21">
        <v>9.9</v>
      </c>
      <c r="I4" s="21">
        <v>15.6</v>
      </c>
      <c r="J4" s="33">
        <v>11.5</v>
      </c>
    </row>
    <row r="5" spans="1:10" x14ac:dyDescent="0.25">
      <c r="A5" s="7"/>
      <c r="B5" s="1" t="s">
        <v>12</v>
      </c>
      <c r="C5" s="2">
        <v>16</v>
      </c>
      <c r="D5" s="29" t="s">
        <v>24</v>
      </c>
      <c r="E5" s="16">
        <v>200</v>
      </c>
      <c r="F5" s="22">
        <v>4.6399999999999997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25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2">
        <v>297</v>
      </c>
      <c r="D7" s="29" t="s">
        <v>31</v>
      </c>
      <c r="E7" s="16">
        <v>150</v>
      </c>
      <c r="F7" s="22">
        <v>5.45</v>
      </c>
      <c r="G7" s="22">
        <v>229.9</v>
      </c>
      <c r="H7" s="22">
        <v>6</v>
      </c>
      <c r="I7" s="22">
        <v>4.99</v>
      </c>
      <c r="J7" s="34">
        <v>31.99</v>
      </c>
    </row>
    <row r="8" spans="1:10" ht="15.75" thickBot="1" x14ac:dyDescent="0.3">
      <c r="A8" s="8"/>
      <c r="B8" s="9"/>
      <c r="C8" s="17"/>
      <c r="D8" s="30" t="s">
        <v>34</v>
      </c>
      <c r="E8" s="17">
        <v>200</v>
      </c>
      <c r="F8" s="23">
        <v>30</v>
      </c>
      <c r="G8" s="23"/>
      <c r="H8" s="23"/>
      <c r="I8" s="23"/>
      <c r="J8" s="35"/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84.29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>
        <v>110</v>
      </c>
      <c r="D13" s="29" t="s">
        <v>32</v>
      </c>
      <c r="E13" s="16">
        <v>250</v>
      </c>
      <c r="F13" s="22">
        <v>5.85</v>
      </c>
      <c r="G13" s="22">
        <v>97</v>
      </c>
      <c r="H13" s="22">
        <v>1.7</v>
      </c>
      <c r="I13" s="22">
        <v>5</v>
      </c>
      <c r="J13" s="34">
        <v>11.6</v>
      </c>
    </row>
    <row r="14" spans="1:10" x14ac:dyDescent="0.25">
      <c r="A14" s="7"/>
      <c r="B14" s="1" t="s">
        <v>17</v>
      </c>
      <c r="C14" s="2">
        <v>141</v>
      </c>
      <c r="D14" s="29" t="s">
        <v>33</v>
      </c>
      <c r="E14" s="16">
        <v>230</v>
      </c>
      <c r="F14" s="22">
        <v>49.95</v>
      </c>
      <c r="G14" s="22">
        <v>362.9</v>
      </c>
      <c r="H14" s="22">
        <v>24.66</v>
      </c>
      <c r="I14" s="22">
        <v>8.7100000000000009</v>
      </c>
      <c r="J14" s="34">
        <v>54.39</v>
      </c>
    </row>
    <row r="15" spans="1:10" x14ac:dyDescent="0.25">
      <c r="A15" s="7"/>
      <c r="B15" s="1" t="s">
        <v>26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12</v>
      </c>
      <c r="C16" s="2">
        <v>685</v>
      </c>
      <c r="D16" s="29" t="s">
        <v>27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 x14ac:dyDescent="0.25">
      <c r="A17" s="7"/>
      <c r="B17" s="1" t="s">
        <v>28</v>
      </c>
      <c r="C17" s="2">
        <v>5</v>
      </c>
      <c r="D17" s="29" t="s">
        <v>25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59.900000000000006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2023-04-07T05:03:44Z</dcterms:modified>
</cp:coreProperties>
</file>