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F1B65A92-8DD2-49DC-905F-D49552D04DF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<sst xmlns="http://schemas.openxmlformats.org/spreadsheetml/2006/main" count="38" uniqueCount="37">
  <si>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</si>
  <si>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</si>
  <si>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</si>
  <si>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</si>
  <si>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</si>
  <si>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</si>
  <si>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</si>
  <si>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</si>
  <si>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</si>
  <si>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</si>
  <si>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</si>
  <si>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</si>
  <si>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</si>
  <si>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</si>
  <si>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</si>
  <si>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</si>
  <si>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</si>
  <si>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</si>
  <si>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</si>
  <si>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</si>
  <si>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</si>
  <si>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</si>
  <si>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</si>
  <si>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</si>
  <si>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</si>
  <si>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</si>
  <si>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</si>
  <si>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</si>
  <si>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Чай с молоком и сахаром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</si>
  <si>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</si>
  <si>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</si>
  <si>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</si>
  <si>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</si>
  <si>
    <t>печенье</t>
  </si>
  <si>
    <t>гарнир</t>
  </si>
  <si>
    <t>хлеб чер.</t>
  </si>
  <si>
    <t>кондит.изд.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</si>
</sst>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45056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50.1</v>
      </c>
      <c r="G4" s="20">
        <v>466</v>
      </c>
      <c r="H4" s="20">
        <v>19.600000000000001</v>
      </c>
      <c r="I4" s="20">
        <v>28.3</v>
      </c>
      <c r="J4" s="32">
        <v>31.6</v>
      </c>
    </row>
    <row r="5" spans="1:10" x14ac:dyDescent="0.25">
      <c r="A5" s="4"/>
      <c r="B5" s="2" t="s">
        <v>27</v>
      </c>
      <c r="C5" s="13">
        <v>630</v>
      </c>
      <c r="D5" s="27" t="s">
        <v>28</v>
      </c>
      <c r="E5" s="13">
        <v>200</v>
      </c>
      <c r="F5" s="20">
        <v>4.43</v>
      </c>
      <c r="G5" s="20">
        <v>61</v>
      </c>
      <c r="H5" s="20">
        <v>1.4</v>
      </c>
      <c r="I5" s="20">
        <v>1.4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80</v>
      </c>
      <c r="F6" s="21">
        <v>2.5</v>
      </c>
      <c r="G6" s="21">
        <v>206.4</v>
      </c>
      <c r="H6" s="21">
        <v>6.48</v>
      </c>
      <c r="I6" s="21">
        <v>1.1200000000000001</v>
      </c>
      <c r="J6" s="33">
        <v>42.48</v>
      </c>
    </row>
    <row r="7" spans="1:10" x14ac:dyDescent="0.25">
      <c r="A7" s="4"/>
      <c r="B7" s="2" t="s">
        <v>36</v>
      </c>
      <c r="C7" s="13"/>
      <c r="D7" s="27" t="s">
        <v>33</v>
      </c>
      <c r="E7" s="13">
        <v>50</v>
      </c>
      <c r="F7" s="20">
        <v>12.5</v>
      </c>
      <c r="G7" s="20">
        <v>94.54</v>
      </c>
      <c r="H7" s="20">
        <v>0.61</v>
      </c>
      <c r="I7" s="20">
        <v>3.9</v>
      </c>
      <c r="J7" s="32">
        <v>14.22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69.53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>
        <v>43</v>
      </c>
      <c r="D12" s="29" t="s">
        <v>29</v>
      </c>
      <c r="E12" s="16">
        <v>60</v>
      </c>
      <c r="F12" s="22">
        <v>3.7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 x14ac:dyDescent="0.25">
      <c r="A13" s="4"/>
      <c r="B13" s="1" t="s">
        <v>15</v>
      </c>
      <c r="C13" s="13">
        <v>131</v>
      </c>
      <c r="D13" s="27" t="s">
        <v>30</v>
      </c>
      <c r="E13" s="13">
        <v>220</v>
      </c>
      <c r="F13" s="20">
        <v>6.1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436</v>
      </c>
      <c r="D14" s="27" t="s">
        <v>31</v>
      </c>
      <c r="E14" s="13">
        <v>180</v>
      </c>
      <c r="F14" s="20">
        <v>65.03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34</v>
      </c>
      <c r="C15" s="13"/>
      <c r="D15" s="27"/>
      <c r="E15" s="13"/>
      <c r="F15" s="20"/>
      <c r="G15" s="20"/>
      <c r="H15" s="20"/>
      <c r="I15" s="20"/>
      <c r="J15" s="32"/>
    </row>
    <row r="16" spans="1:10" x14ac:dyDescent="0.25">
      <c r="A16" s="4"/>
      <c r="B16" s="1" t="s">
        <v>23</v>
      </c>
      <c r="C16" s="13">
        <v>17</v>
      </c>
      <c r="D16" s="27" t="s">
        <v>32</v>
      </c>
      <c r="E16" s="13">
        <v>200</v>
      </c>
      <c r="F16" s="20">
        <v>4.5999999999999996</v>
      </c>
      <c r="G16" s="20">
        <v>93</v>
      </c>
      <c r="H16" s="20">
        <v>0.1</v>
      </c>
      <c r="I16" s="20">
        <v>0.1</v>
      </c>
      <c r="J16" s="32">
        <v>23.6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35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81.929999999999993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2023-05-05T07:44:07Z</dcterms:modified>
</cp:coreProperties>
</file>