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9ADB1132-00D7-4944-8640-3495C0983C3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<sst xmlns="http://schemas.openxmlformats.org/spreadsheetml/2006/main" count="38" uniqueCount="36">
  <si>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</si>
  <si>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</si>
  <si>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</si>
  <si>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</si>
  <si>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</si>
  <si>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</si>
  <si>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</si>
  <si>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</si>
  <si>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</si>
  <si>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</si>
  <si>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</si>
  <si>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</si>
  <si>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</si>
  <si>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</si>
  <si>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</si>
  <si>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</si>
  <si>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</si>
  <si>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</si>
  <si>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</si>
  <si>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</si>
  <si>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</si>
  <si>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</si>
  <si>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</si>
  <si>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</si>
  <si>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</si>
  <si>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</si>
  <si>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</si>
  <si>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</si>
  <si>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</si>
  <si>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</si>
  <si>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</si>
  <si>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</si>
  <si>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Тефтели из говядины с соусом</t>
  </si>
  <si>
    <t>Каша гречневая рассыпчатая</t>
  </si>
  <si>
    <t>Чай фруктовый "Шиповник"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</si>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</sst>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20</v>
      </c>
      <c r="F1" s="17"/>
      <c r="I1" t="s">
        <v>1</v>
      </c>
      <c r="J1" s="16">
        <v>45057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29</v>
      </c>
      <c r="E4" s="12">
        <v>200</v>
      </c>
      <c r="F4" s="18">
        <v>8.67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685</v>
      </c>
      <c r="D5" s="26" t="s">
        <v>24</v>
      </c>
      <c r="E5" s="13">
        <v>200</v>
      </c>
      <c r="F5" s="19">
        <v>1.56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28</v>
      </c>
      <c r="C6" s="13">
        <v>5</v>
      </c>
      <c r="D6" s="26" t="s">
        <v>25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30</v>
      </c>
      <c r="E7" s="13">
        <v>90</v>
      </c>
      <c r="F7" s="19">
        <v>25.2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/>
      <c r="D8" s="26" t="s">
        <v>31</v>
      </c>
      <c r="E8" s="13">
        <v>200</v>
      </c>
      <c r="F8" s="19">
        <v>30</v>
      </c>
      <c r="G8" s="19">
        <v>24</v>
      </c>
      <c r="H8" s="19">
        <v>0</v>
      </c>
      <c r="I8" s="19">
        <v>0</v>
      </c>
      <c r="J8" s="31">
        <v>6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67.930000000000007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26</v>
      </c>
      <c r="E13" s="13">
        <v>200</v>
      </c>
      <c r="F13" s="19">
        <v>8.1</v>
      </c>
      <c r="G13" s="19">
        <v>72.72</v>
      </c>
      <c r="H13" s="19">
        <v>1.35</v>
      </c>
      <c r="I13" s="19">
        <v>4.45</v>
      </c>
      <c r="J13" s="31">
        <v>6.6</v>
      </c>
    </row>
    <row r="14" spans="1:10" x14ac:dyDescent="0.25">
      <c r="A14" s="4"/>
      <c r="B14" s="1" t="s">
        <v>17</v>
      </c>
      <c r="C14" s="13">
        <v>104</v>
      </c>
      <c r="D14" s="26" t="s">
        <v>32</v>
      </c>
      <c r="E14" s="13">
        <v>120</v>
      </c>
      <c r="F14" s="19">
        <v>45.85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33</v>
      </c>
      <c r="E15" s="13">
        <v>150</v>
      </c>
      <c r="F15" s="19">
        <v>12.85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34</v>
      </c>
      <c r="E16" s="13">
        <v>200</v>
      </c>
      <c r="F16" s="19">
        <v>3.98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25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35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73.28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2023-05-05T07:44:46Z</dcterms:modified>
</cp:coreProperties>
</file>