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46DA5FEA-D036-4A8E-BB0C-9C3EAAD678C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<sst xmlns="http://schemas.openxmlformats.org/spreadsheetml/2006/main" count="39" uniqueCount="37">
  <si>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</si>
  <si>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</si>
  <si>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</si>
  <si>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</si>
  <si>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</si>
  <si>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</si>
  <si>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</si>
  <si>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</si>
  <si>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</si>
  <si>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</si>
  <si>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</si>
  <si>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</si>
  <si>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</si>
  <si>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</si>
  <si>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</si>
  <si>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</si>
  <si>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</si>
  <si>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</si>
  <si>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</si>
  <si>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</si>
  <si>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</si>
  <si>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</si>
  <si>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</si>
  <si>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</si>
  <si>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Сыр порционный</t>
  </si>
  <si>
    <t>МБОУ СОШ с.Вознесенки</t>
  </si>
  <si>
    <t>фрукты</t>
  </si>
  <si>
    <t>Напиток чайный"Витаминный"</t>
  </si>
  <si>
    <t>Булочка сдобная</t>
  </si>
  <si>
    <t>хлеб пшеничный обогащенный витаминами(для детского питания)</t>
  </si>
  <si>
    <t>гарнир</t>
  </si>
  <si>
    <t>Котлеты из говядины</t>
  </si>
  <si>
    <t>Чай с сахаром</t>
  </si>
  <si>
    <t>хлеб бел.</t>
  </si>
  <si>
    <t>хлеб чер.</t>
  </si>
  <si>
    <t>рагу овощное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</si>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</sst>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18</v>
      </c>
      <c r="F1" s="20"/>
      <c r="I1" t="s">
        <v>1</v>
      </c>
      <c r="J1" s="19">
        <v>45061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54</v>
      </c>
      <c r="D4" s="28" t="s">
        <v>23</v>
      </c>
      <c r="E4" s="15">
        <v>200</v>
      </c>
      <c r="F4" s="21">
        <v>8.4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16</v>
      </c>
      <c r="D5" s="29" t="s">
        <v>27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29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>
        <v>8</v>
      </c>
      <c r="D7" s="29" t="s">
        <v>24</v>
      </c>
      <c r="E7" s="16">
        <v>20</v>
      </c>
      <c r="F7" s="22">
        <v>12</v>
      </c>
      <c r="G7" s="22">
        <v>71.599999999999994</v>
      </c>
      <c r="H7" s="22">
        <v>4.5999999999999996</v>
      </c>
      <c r="I7" s="22">
        <v>5.8</v>
      </c>
      <c r="J7" s="34">
        <v>0</v>
      </c>
    </row>
    <row r="8" spans="1:10" ht="15.75" thickBot="1" x14ac:dyDescent="0.3">
      <c r="A8" s="7"/>
      <c r="B8" s="25"/>
      <c r="C8" s="25"/>
      <c r="D8" s="30" t="s">
        <v>28</v>
      </c>
      <c r="E8" s="26">
        <v>80</v>
      </c>
      <c r="F8" s="23">
        <v>16</v>
      </c>
      <c r="G8" s="23">
        <v>223</v>
      </c>
      <c r="H8" s="23">
        <v>5.5</v>
      </c>
      <c r="I8" s="23">
        <v>6</v>
      </c>
      <c r="J8" s="35">
        <v>36.799999999999997</v>
      </c>
    </row>
    <row r="9" spans="1:10" ht="15.75" thickBot="1" x14ac:dyDescent="0.3">
      <c r="A9" s="8"/>
      <c r="B9" s="9"/>
      <c r="C9" s="17"/>
      <c r="D9" s="30" t="s">
        <v>36</v>
      </c>
      <c r="E9" s="17">
        <v>200</v>
      </c>
      <c r="F9" s="23">
        <v>30</v>
      </c>
      <c r="G9" s="23">
        <v>24</v>
      </c>
      <c r="H9" s="23">
        <v>0</v>
      </c>
      <c r="I9" s="23">
        <v>0</v>
      </c>
      <c r="J9" s="35">
        <v>0.6</v>
      </c>
    </row>
    <row r="10" spans="1:10" x14ac:dyDescent="0.25">
      <c r="A10" s="4" t="s">
        <v>13</v>
      </c>
      <c r="B10" s="11" t="s">
        <v>26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73.539999999999992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6.1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451</v>
      </c>
      <c r="D15" s="29" t="s">
        <v>31</v>
      </c>
      <c r="E15" s="16">
        <v>100</v>
      </c>
      <c r="F15" s="22">
        <v>43.5</v>
      </c>
      <c r="G15" s="22">
        <v>218</v>
      </c>
      <c r="H15" s="22">
        <v>14.6</v>
      </c>
      <c r="I15" s="22">
        <v>10.9</v>
      </c>
      <c r="J15" s="34">
        <v>15.6</v>
      </c>
    </row>
    <row r="16" spans="1:10" x14ac:dyDescent="0.25">
      <c r="A16" s="7"/>
      <c r="B16" s="1" t="s">
        <v>30</v>
      </c>
      <c r="C16" s="2">
        <v>321</v>
      </c>
      <c r="D16" s="29" t="s">
        <v>35</v>
      </c>
      <c r="E16" s="16">
        <v>150</v>
      </c>
      <c r="F16" s="22">
        <v>8.75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685</v>
      </c>
      <c r="D17" s="29" t="s">
        <v>32</v>
      </c>
      <c r="E17" s="16">
        <v>200</v>
      </c>
      <c r="F17" s="22">
        <v>1.6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33</v>
      </c>
      <c r="C18" s="2">
        <v>5</v>
      </c>
      <c r="D18" s="29" t="s">
        <v>29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34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62.45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2023-05-09T04:46:28Z</dcterms:modified>
</cp:coreProperties>
</file>