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62FC3710-C672-4EA6-9910-C0D0DF7284F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<sst xmlns="http://schemas.openxmlformats.org/spreadsheetml/2006/main" count="38" uniqueCount="35">
  <si>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</si>
  <si>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</si>
  <si>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</si>
  <si>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</si>
  <si>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</si>
  <si>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</si>
  <si>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</si>
  <si>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</si>
  <si>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</si>
  <si>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</si>
  <si>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</si>
  <si>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</si>
  <si>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</si>
  <si>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</si>
  <si>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</si>
  <si>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</si>
  <si>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</si>
  <si>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</si>
  <si>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</si>
  <si>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</si>
  <si>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</si>
  <si>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чай с сахаром</t>
  </si>
  <si>
    <t>Тефтели из говядины с соусом томатным</t>
  </si>
  <si>
    <t>хлеб пшеничный обогащеный витаминами(для детского питания)</t>
  </si>
  <si>
    <t>МБОУ СОШ с.Вознесенки</t>
  </si>
  <si>
    <t>гор.напиток</t>
  </si>
  <si>
    <t>Каша гречневая рассыпчатая</t>
  </si>
  <si>
    <t>хлеб белый</t>
  </si>
  <si>
    <t>Кисель витаминизированный</t>
  </si>
  <si>
    <t>салат "Мазайка"</t>
  </si>
  <si>
    <t>Уха с крупой</t>
  </si>
  <si>
    <t>плов из отварной говядины</t>
  </si>
  <si>
    <t>хлеб бел.</t>
  </si>
  <si>
    <t>хлеб чер.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</si>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</sst>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45062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22</v>
      </c>
      <c r="E4" s="15">
        <v>120</v>
      </c>
      <c r="F4" s="21">
        <v>46.25</v>
      </c>
      <c r="G4" s="22">
        <v>196</v>
      </c>
      <c r="H4" s="22">
        <v>13</v>
      </c>
      <c r="I4" s="22">
        <v>13</v>
      </c>
      <c r="J4" s="34">
        <v>6.7</v>
      </c>
    </row>
    <row r="5" spans="1:10" x14ac:dyDescent="0.25">
      <c r="A5" s="7"/>
      <c r="B5" s="1" t="s">
        <v>25</v>
      </c>
      <c r="C5" s="2"/>
      <c r="D5" s="29" t="s">
        <v>28</v>
      </c>
      <c r="E5" s="16">
        <v>200</v>
      </c>
      <c r="F5" s="22">
        <v>4.5999999999999996</v>
      </c>
      <c r="G5" s="22">
        <v>93</v>
      </c>
      <c r="H5" s="22">
        <v>0.1</v>
      </c>
      <c r="I5" s="22">
        <v>0.1</v>
      </c>
      <c r="J5" s="34">
        <v>23.6</v>
      </c>
    </row>
    <row r="6" spans="1:10" ht="30.75" thickBot="1" x14ac:dyDescent="0.3">
      <c r="A6" s="7"/>
      <c r="B6" s="9" t="s">
        <v>27</v>
      </c>
      <c r="C6" s="2">
        <v>5</v>
      </c>
      <c r="D6" s="29" t="s">
        <v>23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26</v>
      </c>
      <c r="E7" s="16">
        <v>150</v>
      </c>
      <c r="F7" s="22">
        <v>8.4</v>
      </c>
      <c r="G7" s="22">
        <v>240</v>
      </c>
      <c r="H7" s="22">
        <v>8.66</v>
      </c>
      <c r="I7" s="22">
        <v>5.66</v>
      </c>
      <c r="J7" s="34">
        <v>37.83</v>
      </c>
    </row>
    <row r="8" spans="1:10" ht="15.75" thickBot="1" x14ac:dyDescent="0.3">
      <c r="A8" s="8"/>
      <c r="B8" s="9"/>
      <c r="C8" s="17">
        <v>338</v>
      </c>
      <c r="D8" s="29" t="s">
        <v>34</v>
      </c>
      <c r="E8" s="17">
        <v>120</v>
      </c>
      <c r="F8" s="23">
        <v>13.2</v>
      </c>
      <c r="G8" s="23">
        <v>100.6</v>
      </c>
      <c r="H8" s="23">
        <v>0.9</v>
      </c>
      <c r="I8" s="23">
        <v>0.9</v>
      </c>
      <c r="J8" s="35">
        <v>22.1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74.95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>
        <v>39</v>
      </c>
      <c r="D12" s="31" t="s">
        <v>29</v>
      </c>
      <c r="E12" s="18">
        <v>60</v>
      </c>
      <c r="F12" s="24">
        <v>7.85</v>
      </c>
      <c r="G12" s="24">
        <v>147</v>
      </c>
      <c r="H12" s="24">
        <v>0.84</v>
      </c>
      <c r="I12" s="24">
        <v>5.04</v>
      </c>
      <c r="J12" s="36">
        <v>4.92</v>
      </c>
    </row>
    <row r="13" spans="1:10" x14ac:dyDescent="0.25">
      <c r="A13" s="7"/>
      <c r="B13" s="1" t="s">
        <v>14</v>
      </c>
      <c r="C13" s="2">
        <v>138</v>
      </c>
      <c r="D13" s="29" t="s">
        <v>30</v>
      </c>
      <c r="E13" s="16">
        <v>220</v>
      </c>
      <c r="F13" s="22">
        <v>13</v>
      </c>
      <c r="G13" s="22">
        <v>98.5</v>
      </c>
      <c r="H13" s="22">
        <v>7.8</v>
      </c>
      <c r="I13" s="22">
        <v>1.9</v>
      </c>
      <c r="J13" s="34">
        <v>12.1</v>
      </c>
    </row>
    <row r="14" spans="1:10" x14ac:dyDescent="0.25">
      <c r="A14" s="7"/>
      <c r="B14" s="1" t="s">
        <v>15</v>
      </c>
      <c r="C14" s="2">
        <v>278</v>
      </c>
      <c r="D14" s="29" t="s">
        <v>31</v>
      </c>
      <c r="E14" s="16">
        <v>180</v>
      </c>
      <c r="F14" s="22">
        <v>46.5</v>
      </c>
      <c r="G14" s="22">
        <v>334.8</v>
      </c>
      <c r="H14" s="22">
        <v>13.3</v>
      </c>
      <c r="I14" s="22">
        <v>14.4</v>
      </c>
      <c r="J14" s="34">
        <v>36</v>
      </c>
    </row>
    <row r="15" spans="1:10" ht="15.75" thickBot="1" x14ac:dyDescent="0.3">
      <c r="A15" s="7"/>
      <c r="B15" s="1" t="s">
        <v>16</v>
      </c>
      <c r="C15" s="2"/>
      <c r="D15" s="29"/>
      <c r="E15" s="16"/>
      <c r="F15" s="22"/>
      <c r="G15" s="23"/>
      <c r="H15" s="23"/>
      <c r="I15" s="23"/>
      <c r="J15" s="35"/>
    </row>
    <row r="16" spans="1:10" x14ac:dyDescent="0.25">
      <c r="A16" s="7"/>
      <c r="B16" s="1" t="s">
        <v>25</v>
      </c>
      <c r="C16" s="2">
        <v>685</v>
      </c>
      <c r="D16" s="29" t="s">
        <v>21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.75" thickBot="1" x14ac:dyDescent="0.3">
      <c r="A17" s="7"/>
      <c r="B17" s="1" t="s">
        <v>32</v>
      </c>
      <c r="C17" s="2">
        <v>5</v>
      </c>
      <c r="D17" s="29" t="s">
        <v>23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33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71.449999999999989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2023-05-09T04:51:15Z</dcterms:modified>
</cp:coreProperties>
</file>