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7AD9FC5E-5826-45BE-9847-3AAEF99D946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<sst xmlns="http://schemas.openxmlformats.org/spreadsheetml/2006/main" count="38" uniqueCount="37">
  <si>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</si>
  <si>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</si>
  <si>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</si>
  <si>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</si>
  <si>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</si>
  <si>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</si>
  <si>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</si>
  <si>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</si>
  <si>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</si>
  <si>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</si>
  <si>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</si>
  <si>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</si>
  <si>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</si>
  <si>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</si>
  <si>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</si>
  <si>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</si>
  <si>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</si>
  <si>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</si>
  <si>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</si>
  <si>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</si>
  <si>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</si>
  <si>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</si>
  <si>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</si>
  <si>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</si>
  <si>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</si>
  <si>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</si>
  <si>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</si>
  <si>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</si>
  <si>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Чай с молоком и сахаром</t>
  </si>
  <si>
    <t>салат из белокочанной капусты</t>
  </si>
  <si>
    <t>Суп картофельный с макаронными изделиями</t>
  </si>
  <si>
    <t>Жаркое по- домашнему</t>
  </si>
  <si>
    <t>Кисель витаминизированный</t>
  </si>
  <si>
    <t>печенье</t>
  </si>
  <si>
    <t>гарнир</t>
  </si>
  <si>
    <t>хлеб чер.</t>
  </si>
  <si>
    <t>кондит.изд.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</si>
</sst>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45070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50.1</v>
      </c>
      <c r="G4" s="20">
        <v>466</v>
      </c>
      <c r="H4" s="20">
        <v>19.600000000000001</v>
      </c>
      <c r="I4" s="20">
        <v>28.3</v>
      </c>
      <c r="J4" s="32">
        <v>31.6</v>
      </c>
    </row>
    <row r="5" spans="1:10" x14ac:dyDescent="0.25">
      <c r="A5" s="4"/>
      <c r="B5" s="2" t="s">
        <v>27</v>
      </c>
      <c r="C5" s="13">
        <v>630</v>
      </c>
      <c r="D5" s="27" t="s">
        <v>28</v>
      </c>
      <c r="E5" s="13">
        <v>200</v>
      </c>
      <c r="F5" s="20">
        <v>4.43</v>
      </c>
      <c r="G5" s="20">
        <v>61</v>
      </c>
      <c r="H5" s="20">
        <v>1.4</v>
      </c>
      <c r="I5" s="20">
        <v>1.4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80</v>
      </c>
      <c r="F6" s="21">
        <v>2.5</v>
      </c>
      <c r="G6" s="21">
        <v>206.4</v>
      </c>
      <c r="H6" s="21">
        <v>6.48</v>
      </c>
      <c r="I6" s="21">
        <v>1.1200000000000001</v>
      </c>
      <c r="J6" s="33">
        <v>42.48</v>
      </c>
    </row>
    <row r="7" spans="1:10" x14ac:dyDescent="0.25">
      <c r="A7" s="4"/>
      <c r="B7" s="2" t="s">
        <v>36</v>
      </c>
      <c r="C7" s="13"/>
      <c r="D7" s="27" t="s">
        <v>33</v>
      </c>
      <c r="E7" s="13">
        <v>50</v>
      </c>
      <c r="F7" s="20">
        <v>12.5</v>
      </c>
      <c r="G7" s="20">
        <v>94.54</v>
      </c>
      <c r="H7" s="20">
        <v>0.61</v>
      </c>
      <c r="I7" s="20">
        <v>3.9</v>
      </c>
      <c r="J7" s="32">
        <v>14.22</v>
      </c>
    </row>
    <row r="8" spans="1:10" ht="15.75" thickBot="1" x14ac:dyDescent="0.3">
      <c r="A8" s="5"/>
      <c r="B8" s="6"/>
      <c r="C8" s="14"/>
      <c r="D8" s="28"/>
      <c r="E8" s="14"/>
      <c r="F8" s="21"/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69.53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>
        <v>43</v>
      </c>
      <c r="D12" s="29" t="s">
        <v>29</v>
      </c>
      <c r="E12" s="16">
        <v>60</v>
      </c>
      <c r="F12" s="22">
        <v>3.7</v>
      </c>
      <c r="G12" s="22">
        <v>53.7</v>
      </c>
      <c r="H12" s="22">
        <v>1.2</v>
      </c>
      <c r="I12" s="22">
        <v>2.7</v>
      </c>
      <c r="J12" s="34">
        <v>6.1</v>
      </c>
    </row>
    <row r="13" spans="1:10" ht="30" x14ac:dyDescent="0.25">
      <c r="A13" s="4"/>
      <c r="B13" s="1" t="s">
        <v>15</v>
      </c>
      <c r="C13" s="13">
        <v>131</v>
      </c>
      <c r="D13" s="27" t="s">
        <v>30</v>
      </c>
      <c r="E13" s="13">
        <v>220</v>
      </c>
      <c r="F13" s="20">
        <v>6.1</v>
      </c>
      <c r="G13" s="20">
        <v>115.94</v>
      </c>
      <c r="H13" s="20">
        <v>2.2999999999999998</v>
      </c>
      <c r="I13" s="20">
        <v>2.2000000000000002</v>
      </c>
      <c r="J13" s="32">
        <v>16.54</v>
      </c>
    </row>
    <row r="14" spans="1:10" x14ac:dyDescent="0.25">
      <c r="A14" s="4"/>
      <c r="B14" s="1" t="s">
        <v>16</v>
      </c>
      <c r="C14" s="13">
        <v>436</v>
      </c>
      <c r="D14" s="27" t="s">
        <v>31</v>
      </c>
      <c r="E14" s="13">
        <v>180</v>
      </c>
      <c r="F14" s="20">
        <v>65.03</v>
      </c>
      <c r="G14" s="20">
        <v>300.60000000000002</v>
      </c>
      <c r="H14" s="20">
        <v>17.3</v>
      </c>
      <c r="I14" s="20">
        <v>17.899999999999999</v>
      </c>
      <c r="J14" s="32">
        <v>17</v>
      </c>
    </row>
    <row r="15" spans="1:10" x14ac:dyDescent="0.25">
      <c r="A15" s="4"/>
      <c r="B15" s="1" t="s">
        <v>34</v>
      </c>
      <c r="C15" s="13"/>
      <c r="D15" s="27"/>
      <c r="E15" s="13"/>
      <c r="F15" s="20"/>
      <c r="G15" s="20"/>
      <c r="H15" s="20"/>
      <c r="I15" s="20"/>
      <c r="J15" s="32"/>
    </row>
    <row r="16" spans="1:10" x14ac:dyDescent="0.25">
      <c r="A16" s="4"/>
      <c r="B16" s="1" t="s">
        <v>23</v>
      </c>
      <c r="C16" s="13">
        <v>17</v>
      </c>
      <c r="D16" s="27" t="s">
        <v>32</v>
      </c>
      <c r="E16" s="13">
        <v>200</v>
      </c>
      <c r="F16" s="20">
        <v>4.5999999999999996</v>
      </c>
      <c r="G16" s="20">
        <v>93</v>
      </c>
      <c r="H16" s="20">
        <v>0.1</v>
      </c>
      <c r="I16" s="20">
        <v>0.1</v>
      </c>
      <c r="J16" s="32">
        <v>23.6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35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81.929999999999993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2023-05-12T05:22:35Z</dcterms:modified>
</cp:coreProperties>
</file>