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AE052C71-0344-4A83-8371-21A2998998F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<sst xmlns="http://schemas.openxmlformats.org/spreadsheetml/2006/main" count="40" uniqueCount="37">
  <si>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</si>
  <si>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</si>
  <si>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</si>
  <si>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</si>
  <si>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</si>
  <si>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</si>
  <si>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</si>
  <si>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</si>
  <si>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</si>
  <si>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</si>
  <si>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</si>
  <si>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</si>
  <si>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</si>
  <si>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</si>
  <si>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</si>
  <si>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</si>
  <si>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</si>
  <si>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</si>
  <si>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</si>
  <si>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</si>
  <si>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</si>
  <si>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</si>
  <si>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</si>
  <si>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</si>
  <si>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</si>
  <si>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</si>
  <si>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</si>
  <si>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</si>
  <si>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Говядина тушеная с черносливом</t>
  </si>
  <si>
    <t>Кисель витаминизированный</t>
  </si>
  <si>
    <t>каша гречневая рассыпчатая</t>
  </si>
  <si>
    <t>Винегрет овощной</t>
  </si>
  <si>
    <t>Курица в молочном соусе</t>
  </si>
  <si>
    <t>Каша пшенная вязкая</t>
  </si>
  <si>
    <t>Напиток витаминный</t>
  </si>
  <si>
    <t>Суп крестьянский с крупой и сметаной</t>
  </si>
  <si>
    <t>54-6к-2020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</si>
</sst>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28</v>
      </c>
      <c r="E4" s="15">
        <v>100</v>
      </c>
      <c r="F4" s="21">
        <v>60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18</v>
      </c>
      <c r="D5" s="29" t="s">
        <v>29</v>
      </c>
      <c r="E5" s="16">
        <v>200</v>
      </c>
      <c r="F5" s="22">
        <v>4.5999999999999996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30</v>
      </c>
      <c r="E7" s="16">
        <v>180</v>
      </c>
      <c r="F7" s="22">
        <v>11.05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/>
      <c r="E8" s="17"/>
      <c r="F8" s="23"/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78.149999999999991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47</v>
      </c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35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32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 t="s">
        <v>36</v>
      </c>
      <c r="D15" s="29" t="s">
        <v>33</v>
      </c>
      <c r="E15" s="16">
        <v>155</v>
      </c>
      <c r="F15" s="22">
        <v>8.4</v>
      </c>
      <c r="G15" s="22">
        <v>219.66</v>
      </c>
      <c r="H15" s="22">
        <v>6.44</v>
      </c>
      <c r="I15" s="22">
        <v>7.17</v>
      </c>
      <c r="J15" s="34">
        <v>32.18</v>
      </c>
    </row>
    <row r="16" spans="1:10" x14ac:dyDescent="0.25">
      <c r="A16" s="7"/>
      <c r="B16" s="1" t="s">
        <v>12</v>
      </c>
      <c r="C16" s="2">
        <v>16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53.31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2023-10-09T05:24:06Z</dcterms:modified>
</cp:coreProperties>
</file>