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<sst xmlns="http://schemas.openxmlformats.org/spreadsheetml/2006/main" count="38" uniqueCount="36">
  <si>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</si>
  <si>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</si>
  <si>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</si>
  <si>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</si>
  <si>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</si>
  <si>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</si>
  <si>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</si>
  <si>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</si>
  <si>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</si>
  <si>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</si>
  <si>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</si>
  <si>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</si>
  <si>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</si>
  <si>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</si>
  <si>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</si>
  <si>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</si>
  <si>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</si>
  <si>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</si>
  <si>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</si>
  <si>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</si>
  <si>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</si>
  <si>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</si>
  <si>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</si>
  <si>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</si>
  <si>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</si>
  <si>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</si>
  <si>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</si>
  <si>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</si>
  <si>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</si>
  <si>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хлеб чер.</t>
  </si>
  <si>
    <t>Борщ с капустой и картофелем со сметаной</t>
  </si>
  <si>
    <t>сок натуральный</t>
  </si>
  <si>
    <t>Чай  сахаром</t>
  </si>
  <si>
    <t>Салат из белокачанной капусты</t>
  </si>
  <si>
    <t>Жаркое по- домашнему</t>
  </si>
  <si>
    <t>Кисель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</si>
</sst>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25</v>
      </c>
      <c r="C1" s="36"/>
      <c r="D1" s="37"/>
      <c r="E1" t="s">
        <v>20</v>
      </c>
      <c r="F1" s="17"/>
      <c r="I1" t="s">
        <v>1</v>
      </c>
      <c r="J1" s="16">
        <v>45581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27</v>
      </c>
      <c r="E4" s="12">
        <v>200</v>
      </c>
      <c r="F4" s="18">
        <v>9.85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17</v>
      </c>
      <c r="D5" s="26" t="s">
        <v>32</v>
      </c>
      <c r="E5" s="13">
        <v>200</v>
      </c>
      <c r="F5" s="19">
        <v>0.9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26</v>
      </c>
      <c r="C6" s="13">
        <v>5</v>
      </c>
      <c r="D6" s="26" t="s">
        <v>24</v>
      </c>
      <c r="E6" s="13">
        <v>50</v>
      </c>
      <c r="F6" s="19">
        <v>2.81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28</v>
      </c>
      <c r="E7" s="13">
        <v>90</v>
      </c>
      <c r="F7" s="19">
        <v>25.7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>
        <v>6</v>
      </c>
      <c r="D8" s="26" t="s">
        <v>31</v>
      </c>
      <c r="E8" s="13">
        <v>200</v>
      </c>
      <c r="F8" s="19">
        <v>32</v>
      </c>
      <c r="G8" s="19">
        <v>94</v>
      </c>
      <c r="H8" s="19">
        <v>0.8</v>
      </c>
      <c r="I8" s="19">
        <v>0</v>
      </c>
      <c r="J8" s="31">
        <v>23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71.259999999999991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 t="s">
        <v>33</v>
      </c>
      <c r="E12" s="15">
        <v>60</v>
      </c>
      <c r="F12" s="21">
        <v>10.3</v>
      </c>
      <c r="G12" s="21">
        <v>53.7</v>
      </c>
      <c r="H12" s="21">
        <v>1.2</v>
      </c>
      <c r="I12" s="21">
        <v>2.7</v>
      </c>
      <c r="J12" s="33">
        <v>6.1</v>
      </c>
    </row>
    <row r="13" spans="1:10" ht="30" x14ac:dyDescent="0.25">
      <c r="A13" s="4"/>
      <c r="B13" s="1" t="s">
        <v>16</v>
      </c>
      <c r="C13" s="13">
        <v>124</v>
      </c>
      <c r="D13" s="26" t="s">
        <v>30</v>
      </c>
      <c r="E13" s="13">
        <v>250</v>
      </c>
      <c r="F13" s="19">
        <v>10.4</v>
      </c>
      <c r="G13" s="19">
        <v>93.25</v>
      </c>
      <c r="H13" s="19">
        <v>2.3199999999999998</v>
      </c>
      <c r="I13" s="19">
        <v>4.74</v>
      </c>
      <c r="J13" s="31">
        <v>62.5</v>
      </c>
    </row>
    <row r="14" spans="1:10" x14ac:dyDescent="0.25">
      <c r="A14" s="4"/>
      <c r="B14" s="1" t="s">
        <v>17</v>
      </c>
      <c r="C14" s="13">
        <v>296</v>
      </c>
      <c r="D14" s="26" t="s">
        <v>34</v>
      </c>
      <c r="E14" s="13">
        <v>180</v>
      </c>
      <c r="F14" s="19">
        <v>71.349999999999994</v>
      </c>
      <c r="G14" s="19">
        <v>300.60000000000002</v>
      </c>
      <c r="H14" s="19">
        <v>17.3</v>
      </c>
      <c r="I14" s="19">
        <v>17.899999999999999</v>
      </c>
      <c r="J14" s="31">
        <v>17</v>
      </c>
    </row>
    <row r="15" spans="1:10" x14ac:dyDescent="0.25">
      <c r="A15" s="4"/>
      <c r="B15" s="1" t="s">
        <v>18</v>
      </c>
      <c r="C15" s="13"/>
      <c r="D15" s="26"/>
      <c r="E15" s="13"/>
      <c r="F15" s="19"/>
      <c r="G15" s="19"/>
      <c r="H15" s="19"/>
      <c r="I15" s="19"/>
      <c r="J15" s="31"/>
    </row>
    <row r="16" spans="1:10" x14ac:dyDescent="0.25">
      <c r="A16" s="4"/>
      <c r="B16" s="1" t="s">
        <v>12</v>
      </c>
      <c r="C16" s="13">
        <v>17</v>
      </c>
      <c r="D16" s="26" t="s">
        <v>35</v>
      </c>
      <c r="E16" s="13">
        <v>200</v>
      </c>
      <c r="F16" s="19">
        <v>3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24</v>
      </c>
      <c r="E17" s="13">
        <v>50</v>
      </c>
      <c r="F17" s="19">
        <v>2.81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29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97.86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2024-10-10T04:24:20Z</dcterms:modified>
</cp:coreProperties>
</file>